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opor\Desktop\FEBRERO 2025 POA Y TRANSPARENCIA\"/>
    </mc:Choice>
  </mc:AlternateContent>
  <xr:revisionPtr revIDLastSave="0" documentId="8_{75FFE1B0-2C5E-449B-8046-B9409CBC4C96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stado Situacion" sheetId="18" r:id="rId1"/>
    <sheet name="Estado Resultado" sheetId="19" r:id="rId2"/>
  </sheets>
  <externalReferences>
    <externalReference r:id="rId3"/>
  </externalReferences>
  <definedNames>
    <definedName name="_xlnm.Print_Area" localSheetId="1">'Estado Resultado'!$B$1:$H$40</definedName>
    <definedName name="_xlnm.Print_Area" localSheetId="0">'Estado Situacion'!$C$2:$I$68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8" l="1"/>
  <c r="F58" i="18"/>
  <c r="F38" i="18"/>
  <c r="F10" i="18"/>
  <c r="F18" i="19"/>
  <c r="F16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<sst xmlns="http://schemas.openxmlformats.org/spreadsheetml/2006/main" count="142" uniqueCount="133">
  <si>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</si>
  <si>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</si>
  <si>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</si>
  <si>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</si>
  <si>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</si>
  <si>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</si>
  <si>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</si>
  <si>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</si>
  <si>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</si>
  <si>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</si>
  <si>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</si>
  <si>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</si>
  <si>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</si>
  <si>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</si>
  <si>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</si>
  <si>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</si>
  <si>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</si>
  <si>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</si>
  <si>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</si>
  <si>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</si>
  <si>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</si>
  <si>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</si>
  <si>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</si>
  <si>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</si>
  <si>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</si>
  <si>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</si>
  <si>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</si>
  <si>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</si>
  <si>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</si>
  <si>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</si>
  <si>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</si>
  <si>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</si>
  <si>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</si>
  <si>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</si>
  <si>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</si>
  <si>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</si>
  <si>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</si>
  <si>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</si>
  <si>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</si>
  <si>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</si>
  <si>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</si>
  <si>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</si>
  <si>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</si>
  <si>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</si>
  <si>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</si>
  <si>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</si>
  <si>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</si>
  <si>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</si>
  <si>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</si>
  <si>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</si>
  <si>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</si>
  <si>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</si>
  <si>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</si>
  <si>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</si>
  <si>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</si>
  <si>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</si>
  <si>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</si>
  <si>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</si>
  <si>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</si>
  <si>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</si>
  <si>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</si>
  <si>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</si>
  <si>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</si>
  <si>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</si>
  <si>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</si>
  <si>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</si>
  <si>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</si>
  <si>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</si>
  <si>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</si>
  <si>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</si>
  <si>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</si>
  <si>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</si>
  <si>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</si>
  <si>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</si>
  <si>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</si>
  <si>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</si>
  <si>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</si>
  <si>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</si>
  <si>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</si>
  <si>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</si>
  <si>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</si>
  <si>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</si>
  <si>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</si>
  <si>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</si>
  <si>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</si>
  <si>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</si>
  <si>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</si>
  <si>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</si>
  <si>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</si>
  <si>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</si>
  <si>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</si>
  <si>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</si>
  <si>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</si>
  <si>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</si>
  <si>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</si>
  <si>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</si>
  <si>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</si>
  <si>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</si>
  <si>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</si>
  <si>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</si>
  <si>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</si>
  <si>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</si>
  <si>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</si>
  <si>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</si>
  <si>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</si>
  <si>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</si>
  <si>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</si>
  <si>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</si>
  <si>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</si>
  <si>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</si>
  <si>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</si>
  <si>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</si>
  <si>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</si>
  <si>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</si>
  <si>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</si>
  <si>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</si>
  <si>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</si>
  <si>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</si>
  <si>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</si>
  <si>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</si>
  <si>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</si>
  <si>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</si>
  <si>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</si>
  <si>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</si>
  <si>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</si>
  <si>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</si>
  <si>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</si>
  <si>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</si>
  <si>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</si>
  <si>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</si>
  <si>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28 de FEBRERO de 2025</t>
  </si>
  <si>
    <t>Del ejercicio terminado al 28 FEBRERO 2025.</t>
  </si>
  <si>
    <t>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</si>
</sst>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45" zoomScale="106" zoomScaleNormal="106" workbookViewId="0">
      <selection activeCell="C5" sqref="C5:H5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123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130</v>
      </c>
      <c r="D4" s="43"/>
      <c r="E4" s="43"/>
      <c r="F4" s="43"/>
      <c r="G4" s="43"/>
      <c r="H4" s="43"/>
    </row>
    <row r="5" spans="1:9" ht="15.6" x14ac:dyDescent="0.3">
      <c r="C5" s="43" t="s">
        <v>132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2025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31250115.83+2448.96+416.64</f>
        <v>31252981.43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20665892.289999999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405515.48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52324389.199999996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f>66602737.37+182000</f>
        <v>66784737.369999997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66784737.369999997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119109126.56999999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4476525.72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2488376.67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244111.18+9635858.93</f>
        <v>9879970.1099999994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287313.96000000002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17132186.460000001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17132186.460000001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+'Estado Resultado'!F29</f>
        <v>4894716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82409769.09+6205012.62</f>
        <v>88614781.710000008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101976940.11000001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119109126.57000002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" workbookViewId="0">
      <selection activeCell="C5" sqref="C5:G5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123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131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2025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448380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v>12764453.51</v>
      </c>
      <c r="G11" s="23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13212833.51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1535263.37+1279445.35+120159.13+89355.27+89481.3+15123.6</f>
        <v>3128828.02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362065.75+414118+50689.43+2016310.97+165100.58+81455.4+347422.8+363935.4+1326585.22</f>
        <v>5127683.55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15730.39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8318117.5099999998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4894716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Situacion</vt:lpstr>
      <vt:lpstr>Estado Resultado</vt:lpstr>
      <vt:lpstr>'Estado Resultado'!Área_de_impresión</vt:lpstr>
      <vt:lpstr>'Estado Situacion'!Área_de_impresión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2025-03-17T13:55:17Z</cp:lastPrinted>
  <dcterms:created xsi:type="dcterms:W3CDTF">2018-05-02T13:48:18Z</dcterms:created>
  <dcterms:modified xsi:type="dcterms:W3CDTF">2025-03-19T14:57:00Z</dcterms:modified>
</cp:coreProperties>
</file>