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MARZO 2023 POA y Portal Transparencia\"/>
    </mc:Choice>
  </mc:AlternateContent>
  <xr:revisionPtr revIDLastSave="0" documentId="8_{A266F2C9-FA8C-4F15-B28A-FE3AFC4C4374}" xr6:coauthVersionLast="47" xr6:coauthVersionMax="47" xr10:uidLastSave="{00000000-0000-0000-0000-000000000000}"/>
  <bookViews>
    <workbookView xWindow="-120" yWindow="-120" windowWidth="19440" windowHeight="15000" tabRatio="1000" xr2:uid="{00000000-000D-0000-FFFF-FFFF00000000}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</workbook>
</file>

<file path=xl/calcChain.xml><?xml version="1.0" encoding="utf-8"?>
<calcChain xmlns="http://schemas.openxmlformats.org/spreadsheetml/2006/main">
  <c r="F58" i="18" l="1"/>
  <c r="F38" i="18"/>
  <c r="F10" i="18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<sst xmlns="http://schemas.openxmlformats.org/spreadsheetml/2006/main" count="95" uniqueCount="95">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</sst>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190500</xdr:rowOff>
    </xdr:from>
    <xdr:to>
      <xdr:col>3</xdr:col>
      <xdr:colOff>914400</xdr:colOff>
      <xdr:row>4</xdr:row>
      <xdr:rowOff>122842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1" workbookViewId="0">
      <selection activeCell="J13" sqref="J13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/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1">
        <f>10044597.64+1988.11+1820.77</f>
        <v>10048406.52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11559946.57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238193.69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21846546.780000001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27453778.920000002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27453778.920000002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49300325.700000003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14172788.060000001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1300631.54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4108593.16+504326.97</f>
        <v>4612920.13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0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20086339.73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20086339.73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16928916.470000003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f>2631865.06+1185762.04</f>
        <v>3817627.1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29213985.970000006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49300325.700000003</v>
      </c>
      <c r="G62" s="20"/>
      <c r="H62" s="30">
        <f>+H52+H60</f>
        <v>0</v>
      </c>
      <c r="I62" s="12"/>
      <c r="K62" s="37"/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Acceso a la Informac</cp:lastModifiedBy>
  <cp:lastPrinted>2023-04-13T15:28:31Z</cp:lastPrinted>
  <dcterms:created xsi:type="dcterms:W3CDTF">2018-05-02T13:48:18Z</dcterms:created>
  <dcterms:modified xsi:type="dcterms:W3CDTF">2023-04-17T15:59:28Z</dcterms:modified>
</cp:coreProperties>
</file>